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576" windowHeight="12504"/>
  </bookViews>
  <sheets>
    <sheet name="Aruanne" sheetId="3" r:id="rId1"/>
    <sheet name="Lisa 1" sheetId="4" r:id="rId2"/>
    <sheet name="Lisa 2" sheetId="2" r:id="rId3"/>
    <sheet name="Lisa 3" sheetId="5" r:id="rId4"/>
  </sheets>
  <calcPr calcId="125725"/>
</workbook>
</file>

<file path=xl/calcChain.xml><?xml version="1.0" encoding="utf-8"?>
<calcChain xmlns="http://schemas.openxmlformats.org/spreadsheetml/2006/main">
  <c r="D37" i="4"/>
  <c r="C37"/>
  <c r="D19"/>
  <c r="C19"/>
  <c r="H26" i="2"/>
</calcChain>
</file>

<file path=xl/sharedStrings.xml><?xml version="1.0" encoding="utf-8"?>
<sst xmlns="http://schemas.openxmlformats.org/spreadsheetml/2006/main" count="66" uniqueCount="66">
  <si>
    <t>Jrk nr.</t>
  </si>
  <si>
    <t>Kuludokumendi nimetus</t>
  </si>
  <si>
    <t>Makse saaja</t>
  </si>
  <si>
    <t>Kulu-dokumendi number</t>
  </si>
  <si>
    <t>Kulu-dokumendi kuupäev</t>
  </si>
  <si>
    <t>Tasumise kuupäev</t>
  </si>
  <si>
    <t>Kuludokumendi summa</t>
  </si>
  <si>
    <t>Kulu sisu kirjeldus</t>
  </si>
  <si>
    <t>KOKKU</t>
  </si>
  <si>
    <t>Järvamaa Spordiliidult saadud toetuse summa</t>
  </si>
  <si>
    <t xml:space="preserve"> HARRASTUSSPORDI TOETUSE KASUTAMINE</t>
  </si>
  <si>
    <t xml:space="preserve">MEISTRIVÕISTLUSE  NIMETUS: </t>
  </si>
  <si>
    <t xml:space="preserve">                           KASUTAMISE ARUANNE</t>
  </si>
  <si>
    <t xml:space="preserve">   </t>
  </si>
  <si>
    <t>Lepingu nr.</t>
  </si>
  <si>
    <t>Toetuse saaja</t>
  </si>
  <si>
    <t>Kontaktisik</t>
  </si>
  <si>
    <t>Telefon</t>
  </si>
  <si>
    <t>E-posti aadress</t>
  </si>
  <si>
    <t>s.h.tööjõukuludeks</t>
  </si>
  <si>
    <t xml:space="preserve"> - spordibaaside rendiks</t>
  </si>
  <si>
    <t xml:space="preserve"> - majandamiskuludeks</t>
  </si>
  <si>
    <t xml:space="preserve"> - transpordikuludeks</t>
  </si>
  <si>
    <t xml:space="preserve"> - autasustamiseks</t>
  </si>
  <si>
    <t xml:space="preserve"> - muuks</t>
  </si>
  <si>
    <t xml:space="preserve">LISA 1 – Projekti tulude-kulude aruanne </t>
  </si>
  <si>
    <t xml:space="preserve">PROJEKTI NIMETUS: </t>
  </si>
  <si>
    <r>
      <t xml:space="preserve">TULUD </t>
    </r>
    <r>
      <rPr>
        <sz val="8"/>
        <rFont val="Times New Roman"/>
        <family val="1"/>
        <charset val="186"/>
      </rPr>
      <t>(KÕIK PROJEKTIGA SEOTUD SISSETULEKUD, KAASA ARVATUD TEISTEST ALLIKATEST SAADUD TOETUSED, OMATULUD)</t>
    </r>
  </si>
  <si>
    <r>
      <t xml:space="preserve">Tulud </t>
    </r>
    <r>
      <rPr>
        <b/>
        <sz val="9"/>
        <rFont val="Times New Roman"/>
        <family val="1"/>
        <charset val="186"/>
      </rPr>
      <t>finantseerijate lõikes</t>
    </r>
  </si>
  <si>
    <t>Planeeritud / taotletud summa</t>
  </si>
  <si>
    <t>Tegelik / eraldatud summa</t>
  </si>
  <si>
    <t>Omafinantseering</t>
  </si>
  <si>
    <r>
      <t xml:space="preserve">Kaasfinantseerijad </t>
    </r>
    <r>
      <rPr>
        <sz val="9"/>
        <rFont val="Times New Roman"/>
        <family val="1"/>
        <charset val="186"/>
      </rPr>
      <t>(loetleda eraldi)</t>
    </r>
  </si>
  <si>
    <t>TULUD KOKKU</t>
  </si>
  <si>
    <r>
      <t>KULUD</t>
    </r>
    <r>
      <rPr>
        <sz val="10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(KÕIK PROJEKTI RAAMES TEHTUD KULUTUSED LÄHTUVALT KASUTAMISE EESMÄRGIST JA TAOTLUSES ESITATUD EELARVEST)</t>
    </r>
  </si>
  <si>
    <t>Kulu liik</t>
  </si>
  <si>
    <t>Taotluses esitatud eelarve</t>
  </si>
  <si>
    <t>Eelarve täitmine</t>
  </si>
  <si>
    <t>Täiendav/selgitav informatsioon (vajadusel)</t>
  </si>
  <si>
    <t>KULUD KOKKU</t>
  </si>
  <si>
    <t>NB: Lisa 2 järgmisel lehel</t>
  </si>
  <si>
    <t>Harrastusspordiraha/Järvamaa SL</t>
  </si>
  <si>
    <t>     </t>
  </si>
  <si>
    <t>Omafinantseeringu summa</t>
  </si>
  <si>
    <t>Kaasfinantseeringute summa</t>
  </si>
  <si>
    <t>KOHUSTUSLIKUD LISADOKUMENDID, tuleb täita lisatud vahekaardid</t>
  </si>
  <si>
    <t>NB! Maksedokumentide koopiaid ei ole vaja lisada</t>
  </si>
  <si>
    <t>Kinnitan, et taotluses ja selle lisades esitatud andmed on õiged:</t>
  </si>
  <si>
    <t>Toetuse saaja volitatud esindaja nimi ja ametikoht</t>
  </si>
  <si>
    <t>Kuupäev</t>
  </si>
  <si>
    <t>Meistrivõistluste  nimetus</t>
  </si>
  <si>
    <t>Üldmaksumus</t>
  </si>
  <si>
    <t>RIIGIEELARVEST SIHTOTSTARBELISE HARRASTUSSPORDI TOETUSE</t>
  </si>
  <si>
    <t>Lisa 1 - Meistrivõistluste tulude-kulude aruanne</t>
  </si>
  <si>
    <t>LISA 3 – Lühiülevaade projekti teostumisest (sh hinnang projekti teostumisele võrreldes taotluses esitatuga)</t>
  </si>
  <si>
    <t>LÜHIÜLEVAADE PROJEKTI TEOSTUMISEST (vajadusel kasutada lisalehte):</t>
  </si>
  <si>
    <t xml:space="preserve">Meistrivõistluste  NIMETUS: </t>
  </si>
  <si>
    <t>NB! Järvamaa Spordiliidu  on õigus nõuda toetuse saajalt täiendavate dokumentide ja andmete (sh detailsema tulude-kulude aruande) esitamist, lähtudes taotlusest ja poolte vahel sõlmitud lepingust.</t>
  </si>
  <si>
    <r>
      <t>Allkiri / võib saata ka digitaalselt allkirjastatuna</t>
    </r>
    <r>
      <rPr>
        <b/>
        <sz val="11"/>
        <rFont val="Times New Roman"/>
        <family val="1"/>
        <charset val="186"/>
      </rPr>
      <t xml:space="preserve"> piret.maaring@jarvasport.ee</t>
    </r>
  </si>
  <si>
    <t>Meistrivõistluste toimumise tegelik ajavahemik</t>
  </si>
  <si>
    <t>Harrastusspordi vah. eraldatud summa</t>
  </si>
  <si>
    <t>Lisa 2 - Finantsaruanne kuludokumentide lõikes</t>
  </si>
  <si>
    <t>Järvamaa Spordiliidule  esitamiseks</t>
  </si>
  <si>
    <t xml:space="preserve">sh. mehi                                                              sh. naisi                                                                 sh. kuni 18.a noori                                                      </t>
  </si>
  <si>
    <t>Võistlustel osalejate / osavõtjate arv                      sh. Järvamaalt pärit osalejad</t>
  </si>
  <si>
    <t>Lisa 3 Lühiülevaade meistrivõistluste teostumisest (sh hinnang teostumisele võrreldes taotluses esitatuga)</t>
  </si>
</sst>
</file>

<file path=xl/styles.xml><?xml version="1.0" encoding="utf-8"?>
<styleSheet xmlns="http://schemas.openxmlformats.org/spreadsheetml/2006/main">
  <fonts count="18"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u/>
      <sz val="10"/>
      <color indexed="12"/>
      <name val="Arial"/>
      <charset val="186"/>
    </font>
    <font>
      <i/>
      <sz val="9"/>
      <name val="Times New Roman"/>
      <family val="1"/>
      <charset val="186"/>
    </font>
    <font>
      <b/>
      <u/>
      <sz val="10"/>
      <color indexed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Arial"/>
      <charset val="186"/>
    </font>
    <font>
      <sz val="8"/>
      <name val="Arial"/>
      <charset val="186"/>
    </font>
    <font>
      <b/>
      <sz val="13"/>
      <name val="Times New Roman"/>
      <family val="1"/>
      <charset val="186"/>
    </font>
    <font>
      <u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Border="1"/>
    <xf numFmtId="0" fontId="7" fillId="2" borderId="0" xfId="0" applyFont="1" applyFill="1"/>
    <xf numFmtId="0" fontId="4" fillId="2" borderId="0" xfId="0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1" xfId="0" applyFont="1" applyBorder="1"/>
    <xf numFmtId="14" fontId="5" fillId="0" borderId="2" xfId="0" applyNumberFormat="1" applyFont="1" applyBorder="1"/>
    <xf numFmtId="4" fontId="5" fillId="0" borderId="1" xfId="0" applyNumberFormat="1" applyFont="1" applyBorder="1"/>
    <xf numFmtId="0" fontId="5" fillId="0" borderId="2" xfId="0" applyFont="1" applyBorder="1"/>
    <xf numFmtId="4" fontId="5" fillId="0" borderId="2" xfId="0" applyNumberFormat="1" applyFont="1" applyBorder="1"/>
    <xf numFmtId="0" fontId="0" fillId="0" borderId="0" xfId="0" applyBorder="1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0" fillId="0" borderId="7" xfId="0" applyBorder="1"/>
    <xf numFmtId="0" fontId="0" fillId="0" borderId="8" xfId="0" applyBorder="1"/>
    <xf numFmtId="4" fontId="3" fillId="0" borderId="9" xfId="0" applyNumberFormat="1" applyFont="1" applyBorder="1"/>
    <xf numFmtId="0" fontId="2" fillId="2" borderId="10" xfId="0" applyFont="1" applyFill="1" applyBorder="1"/>
    <xf numFmtId="0" fontId="0" fillId="0" borderId="11" xfId="0" applyBorder="1"/>
    <xf numFmtId="0" fontId="4" fillId="2" borderId="12" xfId="0" applyFont="1" applyFill="1" applyBorder="1" applyAlignment="1">
      <alignment wrapText="1"/>
    </xf>
    <xf numFmtId="0" fontId="0" fillId="0" borderId="13" xfId="0" applyBorder="1"/>
    <xf numFmtId="0" fontId="2" fillId="2" borderId="0" xfId="0" applyFont="1" applyFill="1"/>
    <xf numFmtId="0" fontId="2" fillId="0" borderId="3" xfId="0" applyFont="1" applyBorder="1"/>
    <xf numFmtId="0" fontId="2" fillId="0" borderId="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9" xfId="0" applyFont="1" applyBorder="1" applyAlignment="1">
      <alignment wrapText="1"/>
    </xf>
    <xf numFmtId="4" fontId="1" fillId="0" borderId="9" xfId="0" applyNumberFormat="1" applyFont="1" applyBorder="1"/>
    <xf numFmtId="0" fontId="2" fillId="0" borderId="3" xfId="0" applyFont="1" applyBorder="1" applyAlignment="1">
      <alignment wrapText="1"/>
    </xf>
    <xf numFmtId="4" fontId="2" fillId="0" borderId="4" xfId="0" applyNumberFormat="1" applyFont="1" applyBorder="1"/>
    <xf numFmtId="0" fontId="1" fillId="0" borderId="3" xfId="0" applyFont="1" applyBorder="1" applyAlignment="1">
      <alignment wrapText="1"/>
    </xf>
    <xf numFmtId="4" fontId="1" fillId="0" borderId="1" xfId="0" applyNumberFormat="1" applyFont="1" applyBorder="1"/>
    <xf numFmtId="4" fontId="1" fillId="0" borderId="7" xfId="0" applyNumberFormat="1" applyFont="1" applyBorder="1"/>
    <xf numFmtId="0" fontId="4" fillId="0" borderId="1" xfId="0" applyFont="1" applyBorder="1" applyAlignment="1">
      <alignment wrapText="1"/>
    </xf>
    <xf numFmtId="4" fontId="1" fillId="0" borderId="16" xfId="0" applyNumberFormat="1" applyFont="1" applyBorder="1"/>
    <xf numFmtId="0" fontId="4" fillId="0" borderId="2" xfId="0" applyFont="1" applyBorder="1" applyAlignment="1">
      <alignment wrapText="1"/>
    </xf>
    <xf numFmtId="0" fontId="4" fillId="0" borderId="9" xfId="0" applyFont="1" applyBorder="1" applyAlignment="1">
      <alignment wrapText="1"/>
    </xf>
    <xf numFmtId="4" fontId="2" fillId="0" borderId="15" xfId="0" applyNumberFormat="1" applyFont="1" applyBorder="1"/>
    <xf numFmtId="0" fontId="4" fillId="0" borderId="3" xfId="0" applyFont="1" applyBorder="1" applyAlignment="1">
      <alignment wrapText="1"/>
    </xf>
    <xf numFmtId="0" fontId="8" fillId="2" borderId="0" xfId="1" applyFont="1" applyFill="1" applyAlignment="1" applyProtection="1"/>
    <xf numFmtId="0" fontId="2" fillId="0" borderId="0" xfId="0" applyFont="1"/>
    <xf numFmtId="0" fontId="4" fillId="0" borderId="0" xfId="0" applyFont="1" applyAlignment="1">
      <alignment wrapText="1"/>
    </xf>
    <xf numFmtId="0" fontId="3" fillId="2" borderId="0" xfId="0" applyFont="1" applyFill="1" applyAlignment="1">
      <alignment horizontal="righ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2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3" fillId="0" borderId="0" xfId="0" applyFont="1"/>
    <xf numFmtId="0" fontId="12" fillId="0" borderId="0" xfId="0" applyFont="1" applyBorder="1" applyAlignment="1">
      <alignment horizontal="center"/>
    </xf>
    <xf numFmtId="0" fontId="13" fillId="2" borderId="16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left" vertical="top" wrapText="1"/>
    </xf>
    <xf numFmtId="4" fontId="12" fillId="2" borderId="2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3" fillId="2" borderId="0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4" fillId="0" borderId="0" xfId="0" applyFont="1"/>
    <xf numFmtId="0" fontId="12" fillId="0" borderId="2" xfId="0" applyFont="1" applyBorder="1" applyAlignment="1">
      <alignment horizontal="left" vertical="top" wrapText="1"/>
    </xf>
    <xf numFmtId="0" fontId="14" fillId="0" borderId="2" xfId="0" applyFont="1" applyBorder="1"/>
    <xf numFmtId="0" fontId="11" fillId="0" borderId="0" xfId="0" applyFont="1"/>
    <xf numFmtId="0" fontId="10" fillId="0" borderId="0" xfId="0" applyFont="1" applyAlignment="1"/>
    <xf numFmtId="0" fontId="16" fillId="0" borderId="0" xfId="0" applyFont="1" applyAlignment="1"/>
    <xf numFmtId="0" fontId="17" fillId="0" borderId="0" xfId="0" applyFont="1"/>
    <xf numFmtId="0" fontId="1" fillId="0" borderId="2" xfId="0" applyFont="1" applyBorder="1"/>
    <xf numFmtId="0" fontId="11" fillId="0" borderId="2" xfId="0" applyFont="1" applyBorder="1" applyAlignment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/>
    </xf>
    <xf numFmtId="0" fontId="1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2" borderId="19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0" borderId="16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3" borderId="2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topLeftCell="A13" workbookViewId="0">
      <selection activeCell="B16" sqref="B16"/>
    </sheetView>
  </sheetViews>
  <sheetFormatPr defaultRowHeight="13.2"/>
  <cols>
    <col min="1" max="1" width="1.6640625" customWidth="1"/>
    <col min="2" max="2" width="37.88671875" customWidth="1"/>
    <col min="3" max="3" width="35.44140625" customWidth="1"/>
    <col min="4" max="4" width="12.6640625" customWidth="1"/>
  </cols>
  <sheetData>
    <row r="1" spans="1:4" s="6" customFormat="1" ht="16.8">
      <c r="A1" s="80" t="s">
        <v>52</v>
      </c>
      <c r="B1" s="56"/>
      <c r="C1" s="79"/>
      <c r="D1" s="78"/>
    </row>
    <row r="2" spans="1:4" s="6" customFormat="1" ht="15.6">
      <c r="B2" s="79" t="s">
        <v>12</v>
      </c>
      <c r="C2" s="79"/>
      <c r="D2" s="78"/>
    </row>
    <row r="3" spans="1:4" s="6" customFormat="1" ht="17.399999999999999">
      <c r="B3" s="55"/>
    </row>
    <row r="4" spans="1:4" s="6" customFormat="1" ht="15.6">
      <c r="B4" s="56" t="s">
        <v>62</v>
      </c>
    </row>
    <row r="5" spans="1:4" s="6" customFormat="1" ht="15.6">
      <c r="B5" s="56" t="s">
        <v>13</v>
      </c>
    </row>
    <row r="6" spans="1:4" s="57" customFormat="1" ht="13.8">
      <c r="B6" s="58" t="s">
        <v>14</v>
      </c>
      <c r="C6" s="59"/>
    </row>
    <row r="7" spans="1:4" s="57" customFormat="1" ht="13.8">
      <c r="B7" s="60" t="s">
        <v>15</v>
      </c>
      <c r="C7" s="61"/>
    </row>
    <row r="8" spans="1:4" s="57" customFormat="1" ht="13.8">
      <c r="B8" s="60" t="s">
        <v>16</v>
      </c>
      <c r="C8" s="61"/>
    </row>
    <row r="9" spans="1:4" s="57" customFormat="1" ht="13.8">
      <c r="B9" s="60" t="s">
        <v>17</v>
      </c>
      <c r="C9" s="86"/>
    </row>
    <row r="10" spans="1:4" s="57" customFormat="1" ht="13.8">
      <c r="B10" s="60" t="s">
        <v>18</v>
      </c>
      <c r="C10" s="61"/>
    </row>
    <row r="11" spans="1:4" s="57" customFormat="1" ht="13.8">
      <c r="B11" s="62"/>
    </row>
    <row r="12" spans="1:4" s="57" customFormat="1" ht="13.8">
      <c r="B12" s="62"/>
    </row>
    <row r="13" spans="1:4" s="63" customFormat="1" ht="52.95" customHeight="1">
      <c r="B13" s="64" t="s">
        <v>50</v>
      </c>
      <c r="C13" s="65"/>
      <c r="D13" s="66"/>
    </row>
    <row r="14" spans="1:4" s="63" customFormat="1" ht="29.25" customHeight="1">
      <c r="B14" s="64" t="s">
        <v>59</v>
      </c>
      <c r="C14" s="65" t="s">
        <v>42</v>
      </c>
      <c r="D14" s="66"/>
    </row>
    <row r="15" spans="1:4" s="63" customFormat="1" ht="29.25" customHeight="1">
      <c r="B15" s="84" t="s">
        <v>64</v>
      </c>
      <c r="C15" s="65"/>
      <c r="D15" s="66"/>
    </row>
    <row r="16" spans="1:4" s="63" customFormat="1" ht="45.6" customHeight="1">
      <c r="B16" s="65" t="s">
        <v>63</v>
      </c>
      <c r="C16" s="85"/>
      <c r="D16" s="66"/>
    </row>
    <row r="17" spans="1:4" s="63" customFormat="1" ht="13.8">
      <c r="B17" s="68"/>
      <c r="C17" s="69"/>
      <c r="D17" s="66"/>
    </row>
    <row r="18" spans="1:4" s="63" customFormat="1" ht="15.6" customHeight="1">
      <c r="B18" s="64" t="s">
        <v>51</v>
      </c>
      <c r="C18" s="70"/>
      <c r="D18" s="66"/>
    </row>
    <row r="19" spans="1:4" s="63" customFormat="1" ht="16.2" customHeight="1">
      <c r="B19" s="64" t="s">
        <v>60</v>
      </c>
      <c r="C19" s="70"/>
      <c r="D19" s="66"/>
    </row>
    <row r="20" spans="1:4" s="63" customFormat="1" ht="16.2" customHeight="1">
      <c r="B20" s="64" t="s">
        <v>43</v>
      </c>
      <c r="C20" s="70"/>
      <c r="D20" s="66"/>
    </row>
    <row r="21" spans="1:4" s="63" customFormat="1" ht="16.95" customHeight="1">
      <c r="B21" s="64" t="s">
        <v>44</v>
      </c>
      <c r="C21" s="70"/>
      <c r="D21" s="66"/>
    </row>
    <row r="22" spans="1:4" s="57" customFormat="1" ht="13.8">
      <c r="B22" s="71"/>
      <c r="C22" s="71"/>
      <c r="D22" s="72"/>
    </row>
    <row r="23" spans="1:4" s="57" customFormat="1" ht="13.8">
      <c r="B23" s="91" t="s">
        <v>45</v>
      </c>
      <c r="C23" s="91"/>
      <c r="D23" s="72"/>
    </row>
    <row r="24" spans="1:4" s="57" customFormat="1" ht="13.8">
      <c r="D24" s="72"/>
    </row>
    <row r="25" spans="1:4" s="57" customFormat="1" ht="13.8">
      <c r="B25" s="81" t="s">
        <v>53</v>
      </c>
      <c r="D25" s="72"/>
    </row>
    <row r="26" spans="1:4" s="57" customFormat="1" ht="13.8">
      <c r="B26" s="81" t="s">
        <v>61</v>
      </c>
      <c r="D26" s="72"/>
    </row>
    <row r="27" spans="1:4" s="57" customFormat="1" ht="29.25" customHeight="1">
      <c r="B27" s="90" t="s">
        <v>65</v>
      </c>
      <c r="C27" s="90"/>
      <c r="D27" s="90"/>
    </row>
    <row r="28" spans="1:4" s="57" customFormat="1" ht="13.8">
      <c r="D28" s="72"/>
    </row>
    <row r="29" spans="1:4" s="57" customFormat="1" ht="13.8">
      <c r="A29" s="92" t="s">
        <v>46</v>
      </c>
      <c r="B29" s="89"/>
      <c r="C29" s="89"/>
    </row>
    <row r="30" spans="1:4" s="57" customFormat="1" ht="41.25" customHeight="1">
      <c r="A30" s="89" t="s">
        <v>57</v>
      </c>
      <c r="B30" s="89"/>
      <c r="C30" s="89"/>
      <c r="D30" s="89"/>
    </row>
    <row r="31" spans="1:4" s="57" customFormat="1" ht="12.75" customHeight="1">
      <c r="A31" s="67"/>
      <c r="B31" s="67"/>
      <c r="C31" s="67"/>
      <c r="D31" s="67"/>
    </row>
    <row r="32" spans="1:4" s="57" customFormat="1" ht="13.8">
      <c r="A32" s="73"/>
      <c r="B32" s="88" t="s">
        <v>47</v>
      </c>
      <c r="C32" s="88"/>
      <c r="D32" s="88"/>
    </row>
    <row r="33" spans="2:4" s="57" customFormat="1" ht="44.25" customHeight="1">
      <c r="B33" s="76" t="s">
        <v>48</v>
      </c>
      <c r="C33" s="74" t="s">
        <v>58</v>
      </c>
      <c r="D33" s="74" t="s">
        <v>49</v>
      </c>
    </row>
    <row r="34" spans="2:4" s="75" customFormat="1" ht="36" customHeight="1">
      <c r="B34" s="77"/>
      <c r="C34" s="77"/>
      <c r="D34" s="77"/>
    </row>
    <row r="35" spans="2:4" s="75" customFormat="1" ht="13.8"/>
    <row r="36" spans="2:4" s="75" customFormat="1" ht="13.8"/>
    <row r="37" spans="2:4" s="75" customFormat="1" ht="13.8"/>
  </sheetData>
  <mergeCells count="5">
    <mergeCell ref="B32:D32"/>
    <mergeCell ref="A30:D30"/>
    <mergeCell ref="B27:D27"/>
    <mergeCell ref="B23:C23"/>
    <mergeCell ref="A29:C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opLeftCell="A10" workbookViewId="0">
      <selection activeCell="D22" sqref="D22"/>
    </sheetView>
  </sheetViews>
  <sheetFormatPr defaultColWidth="0" defaultRowHeight="12.75" customHeight="1" zeroHeight="1"/>
  <cols>
    <col min="1" max="1" width="3.44140625" style="1" customWidth="1"/>
    <col min="2" max="2" width="28" style="6" customWidth="1"/>
    <col min="3" max="3" width="12.44140625" style="6" customWidth="1"/>
    <col min="4" max="4" width="12.33203125" style="6" customWidth="1"/>
    <col min="5" max="5" width="27.5546875" style="6" customWidth="1"/>
    <col min="6" max="6" width="3.109375" style="1" customWidth="1"/>
    <col min="7" max="16384" width="8.88671875" style="6" hidden="1"/>
  </cols>
  <sheetData>
    <row r="1" spans="2:5" ht="13.2">
      <c r="B1" s="31" t="s">
        <v>25</v>
      </c>
      <c r="C1" s="1"/>
      <c r="D1" s="1"/>
      <c r="E1" s="2"/>
    </row>
    <row r="2" spans="2:5" ht="13.2">
      <c r="B2" s="31"/>
      <c r="C2" s="1"/>
      <c r="D2" s="1"/>
      <c r="E2" s="2"/>
    </row>
    <row r="3" spans="2:5" ht="39" customHeight="1">
      <c r="B3" s="93" t="s">
        <v>26</v>
      </c>
      <c r="C3" s="94"/>
      <c r="D3" s="94"/>
      <c r="E3" s="95"/>
    </row>
    <row r="4" spans="2:5" ht="13.2">
      <c r="B4" s="1"/>
      <c r="C4" s="1"/>
      <c r="D4" s="1"/>
      <c r="E4" s="1"/>
    </row>
    <row r="5" spans="2:5" ht="22.95" customHeight="1">
      <c r="B5" s="96" t="s">
        <v>27</v>
      </c>
      <c r="C5" s="97"/>
      <c r="D5" s="97"/>
      <c r="E5" s="97"/>
    </row>
    <row r="6" spans="2:5" ht="13.8" thickBot="1">
      <c r="B6" s="1"/>
      <c r="C6" s="1"/>
      <c r="D6" s="1"/>
      <c r="E6" s="1"/>
    </row>
    <row r="7" spans="2:5" ht="45.6" customHeight="1" thickBot="1">
      <c r="B7" s="32" t="s">
        <v>28</v>
      </c>
      <c r="C7" s="33" t="s">
        <v>29</v>
      </c>
      <c r="D7" s="34" t="s">
        <v>30</v>
      </c>
      <c r="E7" s="1"/>
    </row>
    <row r="8" spans="2:5" ht="13.2">
      <c r="B8" s="35" t="s">
        <v>41</v>
      </c>
      <c r="C8" s="36"/>
      <c r="D8" s="36"/>
      <c r="E8" s="1"/>
    </row>
    <row r="9" spans="2:5" ht="15.6" customHeight="1">
      <c r="B9" s="35" t="s">
        <v>31</v>
      </c>
      <c r="C9" s="36"/>
      <c r="D9" s="36"/>
      <c r="E9" s="1"/>
    </row>
    <row r="10" spans="2:5" ht="13.2">
      <c r="B10" s="35" t="s">
        <v>32</v>
      </c>
      <c r="C10" s="36"/>
      <c r="D10" s="36"/>
      <c r="E10" s="1"/>
    </row>
    <row r="11" spans="2:5" ht="13.2">
      <c r="B11" s="35"/>
      <c r="C11" s="36"/>
      <c r="D11" s="36"/>
      <c r="E11" s="1"/>
    </row>
    <row r="12" spans="2:5" ht="13.2">
      <c r="B12" s="35"/>
      <c r="C12" s="36"/>
      <c r="D12" s="36"/>
      <c r="E12" s="1"/>
    </row>
    <row r="13" spans="2:5" ht="13.2">
      <c r="B13" s="35"/>
      <c r="C13" s="36"/>
      <c r="D13" s="36"/>
      <c r="E13" s="1"/>
    </row>
    <row r="14" spans="2:5" ht="13.2">
      <c r="B14" s="35"/>
      <c r="C14" s="36"/>
      <c r="D14" s="36"/>
      <c r="E14" s="1"/>
    </row>
    <row r="15" spans="2:5" ht="13.2">
      <c r="B15" s="35"/>
      <c r="C15" s="36"/>
      <c r="D15" s="36"/>
      <c r="E15" s="1"/>
    </row>
    <row r="16" spans="2:5" ht="13.2">
      <c r="B16" s="35"/>
      <c r="C16" s="36"/>
      <c r="D16" s="36"/>
      <c r="E16" s="1"/>
    </row>
    <row r="17" spans="2:5" ht="13.2">
      <c r="B17" s="37"/>
      <c r="C17" s="38"/>
      <c r="D17" s="38"/>
      <c r="E17" s="1"/>
    </row>
    <row r="18" spans="2:5" ht="13.8" thickBot="1">
      <c r="B18" s="37"/>
      <c r="C18" s="38"/>
      <c r="D18" s="38"/>
      <c r="E18" s="1"/>
    </row>
    <row r="19" spans="2:5" ht="18" customHeight="1" thickBot="1">
      <c r="B19" s="39" t="s">
        <v>33</v>
      </c>
      <c r="C19" s="40">
        <f>SUM(C8:C18)</f>
        <v>0</v>
      </c>
      <c r="D19" s="40">
        <f>SUM(D8:D18)</f>
        <v>0</v>
      </c>
      <c r="E19" s="1"/>
    </row>
    <row r="20" spans="2:5" ht="19.95" customHeight="1">
      <c r="B20" s="3"/>
      <c r="C20" s="1"/>
      <c r="D20" s="1"/>
      <c r="E20" s="1"/>
    </row>
    <row r="21" spans="2:5" ht="27" customHeight="1" thickBot="1">
      <c r="B21" s="98" t="s">
        <v>34</v>
      </c>
      <c r="C21" s="99"/>
      <c r="D21" s="99"/>
      <c r="E21" s="99"/>
    </row>
    <row r="22" spans="2:5" ht="46.2" customHeight="1" thickBot="1">
      <c r="B22" s="32" t="s">
        <v>35</v>
      </c>
      <c r="C22" s="33" t="s">
        <v>36</v>
      </c>
      <c r="D22" s="87" t="s">
        <v>37</v>
      </c>
      <c r="E22" s="41" t="s">
        <v>38</v>
      </c>
    </row>
    <row r="23" spans="2:5" ht="13.2">
      <c r="B23" s="82" t="s">
        <v>19</v>
      </c>
      <c r="C23" s="42"/>
      <c r="D23" s="43"/>
      <c r="E23" s="44"/>
    </row>
    <row r="24" spans="2:5" ht="13.2">
      <c r="B24" s="82" t="s">
        <v>20</v>
      </c>
      <c r="C24" s="42"/>
      <c r="D24" s="45"/>
      <c r="E24" s="46"/>
    </row>
    <row r="25" spans="2:5" ht="13.2">
      <c r="B25" s="82" t="s">
        <v>21</v>
      </c>
      <c r="C25" s="36"/>
      <c r="D25" s="45"/>
      <c r="E25" s="46"/>
    </row>
    <row r="26" spans="2:5" ht="13.2">
      <c r="B26" s="82" t="s">
        <v>22</v>
      </c>
      <c r="C26" s="36"/>
      <c r="D26" s="45"/>
      <c r="E26" s="46"/>
    </row>
    <row r="27" spans="2:5" ht="13.2">
      <c r="B27" s="82" t="s">
        <v>23</v>
      </c>
      <c r="C27" s="36"/>
      <c r="D27" s="45"/>
      <c r="E27" s="46"/>
    </row>
    <row r="28" spans="2:5" ht="13.2">
      <c r="B28" s="82" t="s">
        <v>24</v>
      </c>
      <c r="C28" s="36"/>
      <c r="D28" s="45"/>
      <c r="E28" s="46"/>
    </row>
    <row r="29" spans="2:5" ht="15.6">
      <c r="B29" s="83"/>
      <c r="C29" s="36"/>
      <c r="D29" s="45"/>
      <c r="E29" s="46"/>
    </row>
    <row r="30" spans="2:5" ht="13.2">
      <c r="B30" s="5"/>
      <c r="C30" s="36"/>
      <c r="D30" s="45"/>
      <c r="E30" s="46"/>
    </row>
    <row r="31" spans="2:5" ht="13.2">
      <c r="B31" s="5"/>
      <c r="C31" s="36"/>
      <c r="D31" s="45"/>
      <c r="E31" s="46"/>
    </row>
    <row r="32" spans="2:5" ht="13.2">
      <c r="B32" s="5"/>
      <c r="C32" s="36"/>
      <c r="D32" s="45"/>
      <c r="E32" s="46"/>
    </row>
    <row r="33" spans="2:5" ht="13.2">
      <c r="B33" s="5"/>
      <c r="C33" s="36"/>
      <c r="D33" s="45"/>
      <c r="E33" s="46"/>
    </row>
    <row r="34" spans="2:5" ht="13.2">
      <c r="B34" s="5"/>
      <c r="C34" s="36"/>
      <c r="D34" s="45"/>
      <c r="E34" s="46"/>
    </row>
    <row r="35" spans="2:5" ht="13.2">
      <c r="B35" s="5"/>
      <c r="C35" s="36"/>
      <c r="D35" s="45"/>
      <c r="E35" s="46"/>
    </row>
    <row r="36" spans="2:5" ht="13.8" thickBot="1">
      <c r="B36" s="5"/>
      <c r="C36" s="36"/>
      <c r="D36" s="45"/>
      <c r="E36" s="47"/>
    </row>
    <row r="37" spans="2:5" ht="19.2" customHeight="1" thickBot="1">
      <c r="B37" s="39" t="s">
        <v>39</v>
      </c>
      <c r="C37" s="40">
        <f>SUM(C23:C36)</f>
        <v>0</v>
      </c>
      <c r="D37" s="48">
        <f>SUM(D23:D36)</f>
        <v>0</v>
      </c>
      <c r="E37" s="49"/>
    </row>
    <row r="38" spans="2:5" ht="13.2">
      <c r="B38" s="1"/>
      <c r="C38" s="1"/>
      <c r="D38" s="1"/>
      <c r="E38" s="1"/>
    </row>
    <row r="39" spans="2:5" ht="13.2">
      <c r="B39" s="50" t="s">
        <v>40</v>
      </c>
      <c r="C39" s="1"/>
      <c r="D39" s="1"/>
      <c r="E39" s="1"/>
    </row>
    <row r="40" spans="2:5" ht="13.2">
      <c r="B40" s="1"/>
      <c r="C40" s="1"/>
      <c r="D40" s="1"/>
      <c r="E40" s="1"/>
    </row>
    <row r="41" spans="2:5" ht="13.2" hidden="1">
      <c r="B41" s="51"/>
    </row>
    <row r="42" spans="2:5" ht="13.2">
      <c r="B42" s="1"/>
      <c r="C42" s="1"/>
      <c r="D42" s="1"/>
      <c r="E42" s="1"/>
    </row>
    <row r="43" spans="2:5" ht="12.75" customHeight="1"/>
    <row r="44" spans="2:5" ht="12.75" customHeight="1"/>
    <row r="45" spans="2:5" ht="12.75" customHeight="1"/>
    <row r="46" spans="2:5" ht="12.75" customHeight="1"/>
    <row r="47" spans="2:5" ht="12.75" customHeight="1"/>
    <row r="48" spans="2: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3">
    <mergeCell ref="B3:E3"/>
    <mergeCell ref="B5:E5"/>
    <mergeCell ref="B21:E21"/>
  </mergeCells>
  <phoneticPr fontId="15" type="noConversion"/>
  <hyperlinks>
    <hyperlink ref="B39" location="'Lisa 2'!A1" display="NB! Finantsaruande II osa järgmisel lehel (Lisa 2)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workbookViewId="0">
      <selection activeCell="D40" sqref="D40"/>
    </sheetView>
  </sheetViews>
  <sheetFormatPr defaultRowHeight="13.2"/>
  <cols>
    <col min="1" max="1" width="3.44140625" customWidth="1"/>
    <col min="2" max="2" width="5.5546875" customWidth="1"/>
    <col min="3" max="3" width="13.109375" customWidth="1"/>
    <col min="4" max="4" width="30" customWidth="1"/>
    <col min="5" max="5" width="9.88671875" customWidth="1"/>
    <col min="7" max="7" width="12.6640625" customWidth="1"/>
    <col min="8" max="8" width="14.6640625" customWidth="1"/>
    <col min="9" max="9" width="29.44140625" customWidth="1"/>
    <col min="10" max="24" width="9.109375" style="21" customWidth="1"/>
  </cols>
  <sheetData>
    <row r="1" spans="1:24" s="6" customFormat="1">
      <c r="A1" s="1"/>
      <c r="B1" s="11"/>
      <c r="C1" s="3"/>
      <c r="D1" s="12"/>
      <c r="E1" s="1"/>
      <c r="F1" s="1"/>
      <c r="G1" s="1"/>
      <c r="H1" s="1"/>
      <c r="I1" s="12"/>
      <c r="J1" s="7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s="6" customFormat="1" ht="39.6" customHeight="1">
      <c r="A2" s="1"/>
      <c r="B2" s="93" t="s">
        <v>11</v>
      </c>
      <c r="C2" s="94"/>
      <c r="D2" s="94"/>
      <c r="E2" s="94"/>
      <c r="F2" s="100"/>
      <c r="G2" s="100"/>
      <c r="H2" s="100"/>
      <c r="I2" s="101"/>
      <c r="J2" s="7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6" customFormat="1">
      <c r="A3" s="1"/>
      <c r="B3" s="1"/>
      <c r="C3" s="3"/>
      <c r="D3" s="12"/>
      <c r="E3" s="1"/>
      <c r="F3" s="1"/>
      <c r="G3" s="1"/>
      <c r="H3" s="1"/>
      <c r="I3" s="12"/>
      <c r="J3" s="7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6" customFormat="1" ht="13.8" thickBot="1">
      <c r="A4" s="1"/>
      <c r="B4" s="2" t="s">
        <v>10</v>
      </c>
      <c r="C4" s="3"/>
      <c r="D4" s="12"/>
      <c r="E4" s="1"/>
      <c r="F4" s="1"/>
      <c r="G4" s="1"/>
      <c r="H4" s="1"/>
      <c r="I4" s="12"/>
      <c r="J4" s="7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15" customFormat="1" ht="47.4" customHeight="1" thickBot="1">
      <c r="A5" s="3"/>
      <c r="B5" s="13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s="6" customFormat="1">
      <c r="A6" s="1"/>
      <c r="B6" s="16"/>
      <c r="C6" s="4"/>
      <c r="D6" s="4"/>
      <c r="E6" s="16"/>
      <c r="F6" s="17"/>
      <c r="G6" s="17"/>
      <c r="H6" s="18"/>
      <c r="I6" s="4"/>
      <c r="J6" s="7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6" customFormat="1">
      <c r="A7" s="1"/>
      <c r="B7" s="19"/>
      <c r="C7" s="4"/>
      <c r="D7" s="4"/>
      <c r="E7" s="19"/>
      <c r="F7" s="17"/>
      <c r="G7" s="17"/>
      <c r="H7" s="20"/>
      <c r="I7" s="5"/>
      <c r="J7" s="7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s="6" customFormat="1">
      <c r="A8" s="1"/>
      <c r="B8" s="19"/>
      <c r="C8" s="4"/>
      <c r="D8" s="4"/>
      <c r="E8" s="19"/>
      <c r="F8" s="17"/>
      <c r="G8" s="17"/>
      <c r="H8" s="20"/>
      <c r="I8" s="5"/>
      <c r="J8" s="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6" customFormat="1">
      <c r="A9" s="1"/>
      <c r="B9" s="19"/>
      <c r="C9" s="4"/>
      <c r="D9" s="4"/>
      <c r="E9" s="19"/>
      <c r="F9" s="17"/>
      <c r="G9" s="17"/>
      <c r="H9" s="20"/>
      <c r="I9" s="5"/>
      <c r="J9" s="7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6" customFormat="1">
      <c r="A10" s="1"/>
      <c r="B10" s="19"/>
      <c r="C10" s="4"/>
      <c r="D10" s="4"/>
      <c r="E10" s="19"/>
      <c r="F10" s="17"/>
      <c r="G10" s="17"/>
      <c r="H10" s="20"/>
      <c r="I10" s="5"/>
      <c r="J10" s="7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6" customFormat="1">
      <c r="A11" s="1"/>
      <c r="B11" s="19"/>
      <c r="C11" s="4"/>
      <c r="D11" s="4"/>
      <c r="E11" s="19"/>
      <c r="F11" s="17"/>
      <c r="G11" s="17"/>
      <c r="H11" s="20"/>
      <c r="I11" s="5"/>
      <c r="J11" s="7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s="6" customFormat="1">
      <c r="A12" s="1"/>
      <c r="B12" s="19"/>
      <c r="C12" s="4"/>
      <c r="D12" s="4"/>
      <c r="E12" s="19"/>
      <c r="F12" s="17"/>
      <c r="G12" s="17"/>
      <c r="H12" s="20"/>
      <c r="I12" s="5"/>
      <c r="J12" s="7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s="6" customFormat="1">
      <c r="A13" s="1"/>
      <c r="B13" s="19"/>
      <c r="C13" s="4"/>
      <c r="D13" s="4"/>
      <c r="E13" s="19"/>
      <c r="F13" s="17"/>
      <c r="G13" s="17"/>
      <c r="H13" s="20"/>
      <c r="I13" s="5"/>
      <c r="J13" s="7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s="6" customFormat="1">
      <c r="A14" s="1"/>
      <c r="B14" s="19"/>
      <c r="C14" s="5"/>
      <c r="D14" s="5"/>
      <c r="E14" s="19"/>
      <c r="F14" s="17"/>
      <c r="G14" s="17"/>
      <c r="H14" s="20"/>
      <c r="I14" s="5"/>
      <c r="J14" s="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s="6" customFormat="1">
      <c r="A15" s="1"/>
      <c r="B15" s="19"/>
      <c r="C15" s="5"/>
      <c r="D15" s="5"/>
      <c r="E15" s="19"/>
      <c r="F15" s="17"/>
      <c r="G15" s="17"/>
      <c r="H15" s="20"/>
      <c r="I15" s="5"/>
      <c r="J15" s="7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s="6" customFormat="1">
      <c r="A16" s="1"/>
      <c r="B16" s="19"/>
      <c r="C16" s="5"/>
      <c r="D16" s="5"/>
      <c r="E16" s="19"/>
      <c r="F16" s="17"/>
      <c r="G16" s="17"/>
      <c r="H16" s="20"/>
      <c r="I16" s="5"/>
      <c r="J16" s="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s="6" customFormat="1">
      <c r="A17" s="1"/>
      <c r="B17" s="19"/>
      <c r="C17" s="5"/>
      <c r="D17" s="5"/>
      <c r="E17" s="19"/>
      <c r="F17" s="17"/>
      <c r="G17" s="17"/>
      <c r="H17" s="20"/>
      <c r="I17" s="5"/>
      <c r="J17" s="7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s="6" customFormat="1">
      <c r="A18" s="1"/>
      <c r="B18" s="19"/>
      <c r="C18" s="5"/>
      <c r="D18" s="5"/>
      <c r="E18" s="19"/>
      <c r="F18" s="17"/>
      <c r="G18" s="17"/>
      <c r="H18" s="20"/>
      <c r="I18" s="5"/>
      <c r="J18" s="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6" customFormat="1">
      <c r="A19" s="1"/>
      <c r="B19" s="19"/>
      <c r="C19" s="5"/>
      <c r="D19" s="5"/>
      <c r="E19" s="19"/>
      <c r="F19" s="17"/>
      <c r="G19" s="17"/>
      <c r="H19" s="20"/>
      <c r="I19" s="5"/>
      <c r="J19" s="7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s="6" customFormat="1">
      <c r="A20" s="1"/>
      <c r="B20" s="19"/>
      <c r="C20" s="5"/>
      <c r="D20" s="5"/>
      <c r="E20" s="19"/>
      <c r="F20" s="17"/>
      <c r="G20" s="17"/>
      <c r="H20" s="20"/>
      <c r="I20" s="5"/>
      <c r="J20" s="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s="6" customFormat="1">
      <c r="A21" s="1"/>
      <c r="B21" s="19"/>
      <c r="C21" s="5"/>
      <c r="D21" s="5"/>
      <c r="E21" s="19"/>
      <c r="F21" s="17"/>
      <c r="G21" s="17"/>
      <c r="H21" s="20"/>
      <c r="I21" s="5"/>
      <c r="J21" s="7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s="6" customFormat="1">
      <c r="A22" s="1"/>
      <c r="B22" s="19"/>
      <c r="C22" s="5"/>
      <c r="D22" s="5"/>
      <c r="E22" s="19"/>
      <c r="F22" s="17"/>
      <c r="G22" s="17"/>
      <c r="H22" s="20"/>
      <c r="I22" s="5"/>
      <c r="J22" s="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s="6" customFormat="1">
      <c r="A23" s="1"/>
      <c r="B23" s="19"/>
      <c r="C23" s="5"/>
      <c r="D23" s="5"/>
      <c r="E23" s="19"/>
      <c r="F23" s="17"/>
      <c r="G23" s="17"/>
      <c r="H23" s="20"/>
      <c r="I23" s="5"/>
      <c r="J23" s="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s="6" customFormat="1">
      <c r="A24" s="1"/>
      <c r="B24" s="19"/>
      <c r="C24" s="5"/>
      <c r="D24" s="5"/>
      <c r="E24" s="19"/>
      <c r="F24" s="17"/>
      <c r="G24" s="17"/>
      <c r="H24" s="20"/>
      <c r="I24" s="5"/>
      <c r="J24" s="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s="6" customFormat="1">
      <c r="A25" s="1"/>
      <c r="B25" s="19"/>
      <c r="C25" s="5"/>
      <c r="D25" s="5"/>
      <c r="E25" s="19"/>
      <c r="F25" s="17"/>
      <c r="G25" s="17"/>
      <c r="H25" s="20"/>
      <c r="I25" s="5"/>
      <c r="J25" s="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s="6" customFormat="1" ht="13.8" thickBot="1">
      <c r="A26" s="1"/>
      <c r="B26" s="102" t="s">
        <v>8</v>
      </c>
      <c r="C26" s="103"/>
      <c r="D26" s="103"/>
      <c r="E26" s="103"/>
      <c r="F26" s="103"/>
      <c r="G26" s="104"/>
      <c r="H26" s="26">
        <f>SUM(H6:H25)</f>
        <v>0</v>
      </c>
      <c r="I26" s="5"/>
      <c r="J26" s="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s="6" customFormat="1">
      <c r="A27" s="1"/>
      <c r="B27" s="22"/>
      <c r="C27" s="23"/>
      <c r="D27" s="23"/>
      <c r="E27" s="23"/>
      <c r="F27" s="23"/>
      <c r="G27" s="23"/>
      <c r="H27" s="27"/>
      <c r="I27" s="29"/>
      <c r="J27" s="7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3.8" thickBot="1">
      <c r="B28" s="24"/>
      <c r="C28" s="25"/>
      <c r="D28" s="25" t="s">
        <v>9</v>
      </c>
      <c r="E28" s="25"/>
      <c r="F28" s="25"/>
      <c r="G28" s="25"/>
      <c r="H28" s="28"/>
      <c r="I28" s="30"/>
    </row>
    <row r="32" spans="1:24" s="21" customFormat="1"/>
    <row r="33" s="21" customFormat="1"/>
    <row r="34" s="21" customFormat="1"/>
    <row r="35" s="21" customFormat="1"/>
    <row r="36" s="21" customFormat="1"/>
    <row r="37" s="21" customFormat="1"/>
    <row r="38" s="21" customForma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</sheetData>
  <mergeCells count="2">
    <mergeCell ref="B2:I2"/>
    <mergeCell ref="B26:G26"/>
  </mergeCells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opLeftCell="D1" workbookViewId="0">
      <selection activeCell="N65" sqref="N65"/>
    </sheetView>
  </sheetViews>
  <sheetFormatPr defaultRowHeight="13.2"/>
  <cols>
    <col min="1" max="1" width="1" customWidth="1"/>
    <col min="11" max="11" width="0.88671875" customWidth="1"/>
  </cols>
  <sheetData>
    <row r="1" spans="1:11" s="6" customFormat="1" ht="34.5" customHeight="1">
      <c r="A1" s="1"/>
      <c r="B1" s="105" t="s">
        <v>54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1:11" s="6" customFormat="1">
      <c r="A2" s="1"/>
      <c r="B2" s="53"/>
      <c r="C2" s="3"/>
      <c r="D2" s="52"/>
      <c r="J2" s="52"/>
    </row>
    <row r="3" spans="1:11" s="6" customFormat="1" ht="39.6" customHeight="1">
      <c r="A3" s="1"/>
      <c r="B3" s="106" t="s">
        <v>56</v>
      </c>
      <c r="C3" s="107"/>
      <c r="D3" s="107"/>
      <c r="E3" s="107"/>
      <c r="F3" s="107"/>
      <c r="G3" s="107"/>
      <c r="H3" s="107"/>
      <c r="I3" s="107"/>
      <c r="J3" s="107"/>
      <c r="K3" s="107"/>
    </row>
    <row r="4" spans="1:11" s="6" customFormat="1">
      <c r="A4" s="1"/>
      <c r="B4" s="53"/>
      <c r="C4" s="3"/>
      <c r="D4" s="52"/>
      <c r="J4" s="52"/>
    </row>
    <row r="5" spans="1:11" s="6" customFormat="1">
      <c r="A5" s="1"/>
      <c r="B5" s="2" t="s">
        <v>55</v>
      </c>
      <c r="C5" s="3"/>
      <c r="D5" s="52"/>
      <c r="J5" s="52"/>
      <c r="K5" s="54"/>
    </row>
    <row r="6" spans="1:11" s="6" customFormat="1">
      <c r="A6" s="1"/>
      <c r="B6" s="1"/>
      <c r="C6" s="1"/>
    </row>
    <row r="7" spans="1:11" s="6" customFormat="1">
      <c r="A7" s="1"/>
      <c r="B7" s="1"/>
      <c r="C7" s="1"/>
    </row>
    <row r="8" spans="1:11" s="6" customFormat="1">
      <c r="A8" s="1"/>
      <c r="B8" s="1"/>
      <c r="C8" s="1"/>
    </row>
    <row r="9" spans="1:11" s="6" customFormat="1">
      <c r="A9" s="1"/>
      <c r="B9" s="1"/>
      <c r="C9" s="1"/>
    </row>
    <row r="10" spans="1:11" s="6" customFormat="1">
      <c r="A10" s="1"/>
      <c r="B10" s="1"/>
      <c r="C10" s="1"/>
    </row>
    <row r="11" spans="1:11" s="6" customFormat="1">
      <c r="A11" s="1"/>
      <c r="B11" s="1"/>
      <c r="C11" s="1"/>
    </row>
    <row r="12" spans="1:11" s="6" customFormat="1">
      <c r="A12" s="1"/>
      <c r="B12" s="1"/>
      <c r="C12" s="1"/>
    </row>
    <row r="13" spans="1:11" s="6" customFormat="1">
      <c r="A13" s="1"/>
      <c r="B13" s="1"/>
      <c r="C13" s="1"/>
    </row>
    <row r="14" spans="1:11" s="6" customFormat="1">
      <c r="A14" s="1"/>
      <c r="B14" s="1"/>
      <c r="C14" s="1"/>
    </row>
    <row r="15" spans="1:11" s="6" customFormat="1">
      <c r="A15" s="1"/>
      <c r="B15" s="1"/>
      <c r="C15" s="1"/>
    </row>
    <row r="16" spans="1:11" s="6" customFormat="1">
      <c r="A16" s="1"/>
      <c r="B16" s="1"/>
      <c r="C16" s="1"/>
    </row>
    <row r="17" spans="1:3" s="6" customFormat="1">
      <c r="A17" s="1"/>
      <c r="B17" s="1"/>
      <c r="C17" s="1"/>
    </row>
    <row r="18" spans="1:3" s="6" customFormat="1">
      <c r="A18" s="1"/>
      <c r="B18" s="1"/>
      <c r="C18" s="1"/>
    </row>
    <row r="19" spans="1:3" s="6" customFormat="1">
      <c r="A19" s="1"/>
      <c r="B19" s="1"/>
      <c r="C19" s="1"/>
    </row>
    <row r="20" spans="1:3" s="6" customFormat="1">
      <c r="A20" s="1"/>
      <c r="B20" s="1"/>
      <c r="C20" s="1"/>
    </row>
    <row r="21" spans="1:3" s="6" customFormat="1">
      <c r="A21" s="1"/>
      <c r="B21" s="1"/>
      <c r="C21" s="1"/>
    </row>
    <row r="22" spans="1:3" s="6" customFormat="1">
      <c r="A22" s="1"/>
      <c r="B22" s="1"/>
      <c r="C22" s="1"/>
    </row>
    <row r="23" spans="1:3" s="6" customFormat="1">
      <c r="A23" s="1"/>
      <c r="B23" s="1"/>
      <c r="C23" s="1"/>
    </row>
    <row r="24" spans="1:3" s="6" customFormat="1">
      <c r="A24" s="1"/>
      <c r="B24" s="1"/>
      <c r="C24" s="1"/>
    </row>
    <row r="25" spans="1:3" s="6" customFormat="1">
      <c r="A25" s="1"/>
      <c r="B25" s="1"/>
      <c r="C25" s="1"/>
    </row>
    <row r="26" spans="1:3" s="6" customFormat="1">
      <c r="A26" s="1"/>
      <c r="B26" s="1"/>
      <c r="C26" s="1"/>
    </row>
    <row r="27" spans="1:3" s="6" customFormat="1">
      <c r="A27" s="1"/>
      <c r="B27" s="1"/>
      <c r="C27" s="1"/>
    </row>
    <row r="28" spans="1:3" s="6" customFormat="1">
      <c r="A28" s="1"/>
      <c r="B28" s="1"/>
      <c r="C28" s="1"/>
    </row>
    <row r="29" spans="1:3" s="6" customFormat="1">
      <c r="A29" s="1"/>
      <c r="B29" s="1"/>
      <c r="C29" s="1"/>
    </row>
    <row r="30" spans="1:3" s="6" customFormat="1">
      <c r="A30" s="1"/>
      <c r="B30" s="1"/>
      <c r="C30" s="1"/>
    </row>
    <row r="31" spans="1:3" s="6" customFormat="1">
      <c r="A31" s="1"/>
      <c r="B31" s="1"/>
      <c r="C31" s="1"/>
    </row>
    <row r="32" spans="1:3" s="6" customFormat="1">
      <c r="A32" s="1"/>
      <c r="B32" s="1"/>
      <c r="C32" s="1"/>
    </row>
    <row r="33" spans="1:3" s="6" customFormat="1">
      <c r="A33" s="1"/>
      <c r="B33" s="1"/>
      <c r="C33" s="1"/>
    </row>
    <row r="34" spans="1:3" s="6" customFormat="1">
      <c r="A34" s="1"/>
      <c r="B34" s="1"/>
      <c r="C34" s="1"/>
    </row>
    <row r="35" spans="1:3" s="6" customFormat="1">
      <c r="A35" s="1"/>
      <c r="B35" s="1"/>
      <c r="C35" s="1"/>
    </row>
    <row r="36" spans="1:3" s="6" customFormat="1">
      <c r="A36" s="1"/>
      <c r="B36" s="1"/>
      <c r="C36" s="1"/>
    </row>
    <row r="37" spans="1:3" s="6" customFormat="1">
      <c r="A37" s="1"/>
      <c r="B37" s="1"/>
      <c r="C37" s="1"/>
    </row>
    <row r="38" spans="1:3" s="6" customFormat="1">
      <c r="A38" s="1"/>
      <c r="B38" s="1"/>
      <c r="C38" s="1"/>
    </row>
    <row r="39" spans="1:3" s="6" customFormat="1">
      <c r="A39" s="1"/>
      <c r="B39" s="1"/>
      <c r="C39" s="1"/>
    </row>
    <row r="40" spans="1:3" s="6" customFormat="1">
      <c r="A40" s="1"/>
      <c r="B40" s="1"/>
      <c r="C40" s="1"/>
    </row>
    <row r="41" spans="1:3" s="6" customFormat="1">
      <c r="A41" s="1"/>
      <c r="B41" s="1"/>
      <c r="C41" s="1"/>
    </row>
    <row r="42" spans="1:3" s="6" customFormat="1">
      <c r="A42" s="1"/>
      <c r="B42" s="1"/>
      <c r="C42" s="1"/>
    </row>
    <row r="43" spans="1:3" s="6" customFormat="1">
      <c r="A43" s="1"/>
      <c r="B43" s="1"/>
      <c r="C43" s="1"/>
    </row>
    <row r="44" spans="1:3" s="6" customFormat="1">
      <c r="A44" s="1"/>
      <c r="B44" s="1"/>
      <c r="C44" s="1"/>
    </row>
    <row r="45" spans="1:3" s="6" customFormat="1">
      <c r="A45" s="1"/>
      <c r="B45" s="1"/>
      <c r="C45" s="1"/>
    </row>
    <row r="46" spans="1:3" s="6" customFormat="1">
      <c r="A46" s="1"/>
      <c r="B46" s="1"/>
      <c r="C46" s="1"/>
    </row>
    <row r="47" spans="1:3" s="6" customFormat="1">
      <c r="A47" s="1"/>
      <c r="B47" s="1"/>
      <c r="C47" s="1"/>
    </row>
    <row r="48" spans="1:3" s="6" customFormat="1">
      <c r="A48" s="1"/>
      <c r="B48" s="1"/>
      <c r="C48" s="1"/>
    </row>
    <row r="49" spans="1:3" s="6" customFormat="1">
      <c r="A49" s="1"/>
      <c r="B49" s="1"/>
      <c r="C49" s="1"/>
    </row>
    <row r="50" spans="1:3" s="6" customFormat="1">
      <c r="A50" s="1"/>
      <c r="B50" s="1"/>
      <c r="C50" s="1"/>
    </row>
    <row r="51" spans="1:3" s="6" customFormat="1">
      <c r="A51" s="1"/>
      <c r="B51" s="1"/>
      <c r="C51" s="1"/>
    </row>
    <row r="52" spans="1:3" s="6" customFormat="1">
      <c r="A52" s="1"/>
      <c r="B52" s="1"/>
      <c r="C52" s="1"/>
    </row>
  </sheetData>
  <mergeCells count="2">
    <mergeCell ref="B1:K1"/>
    <mergeCell ref="B3:K3"/>
  </mergeCells>
  <phoneticPr fontId="15" type="noConversion"/>
  <pageMargins left="0.75" right="0.75" top="1" bottom="1" header="0.5" footer="0.5"/>
  <pageSetup paperSize="9" orientation="portrait" r:id="rId1"/>
  <headerFooter alignWithMargins="0"/>
  <legacyDrawing r:id="rId2"/>
  <oleObjects>
    <oleObject progId="Word.Document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Aruanne</vt:lpstr>
      <vt:lpstr>Lisa 1</vt:lpstr>
      <vt:lpstr>Lisa 2</vt:lpstr>
      <vt:lpstr>Lisa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JSL</dc:creator>
  <cp:lastModifiedBy>Spordiliit</cp:lastModifiedBy>
  <cp:lastPrinted>2019-10-02T06:55:34Z</cp:lastPrinted>
  <dcterms:created xsi:type="dcterms:W3CDTF">2010-11-24T09:20:20Z</dcterms:created>
  <dcterms:modified xsi:type="dcterms:W3CDTF">2020-11-24T08:47:37Z</dcterms:modified>
</cp:coreProperties>
</file>